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Profili\LCRVNC80M57L219Y\Downloads\"/>
    </mc:Choice>
  </mc:AlternateContent>
  <xr:revisionPtr revIDLastSave="0" documentId="13_ncr:1_{94B4A0A6-53EF-4422-A338-69C43FB5F9C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<sst xmlns="http://schemas.openxmlformats.org/spreadsheetml/2006/main" count="462" uniqueCount="312">
  <si>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</si>
  <si>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</si>
  <si>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</si>
  <si>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</si>
  <si>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</si>
  <si>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</si>
  <si>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</si>
  <si>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</si>
  <si>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</si>
  <si>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</si>
  <si>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</si>
  <si>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</si>
  <si>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</si>
  <si>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</si>
  <si>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</si>
  <si>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</si>
  <si>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</si>
  <si>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</si>
  <si>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</si>
  <si>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</si>
  <si>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</si>
  <si>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</si>
  <si>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</si>
  <si>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</si>
  <si>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</si>
  <si>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</si>
  <si>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</si>
  <si>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</si>
  <si>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</si>
  <si>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</si>
  <si>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</si>
  <si>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</si>
  <si>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</si>
  <si>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</si>
  <si>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</si>
  <si>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</si>
  <si>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</si>
  <si>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</si>
  <si>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</si>
  <si>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</si>
  <si>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</si>
  <si>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</si>
  <si>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</si>
  <si>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</si>
  <si>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</si>
  <si>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</si>
  <si>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</si>
  <si>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</si>
  <si>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</si>
  <si>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</si>
  <si>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</si>
  <si>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</si>
  <si>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</si>
  <si>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</si>
  <si>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</si>
  <si>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</si>
  <si>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</si>
  <si>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</si>
  <si>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</si>
  <si>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</si>
  <si>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</si>
  <si>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</si>
  <si>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</si>
  <si>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</si>
  <si>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</si>
  <si>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</si>
  <si>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</si>
  <si>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</si>
  <si>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</si>
  <si>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</si>
  <si>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</si>
  <si>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</si>
  <si>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</si>
  <si>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</si>
  <si>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</si>
  <si>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</si>
  <si>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</si>
  <si>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</si>
  <si>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</si>
  <si>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</si>
  <si>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</si>
  <si>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</si>
  <si>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</si>
  <si>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</si>
  <si>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</si>
  <si>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</si>
  <si>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</si>
  <si>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</si>
  <si>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</si>
  <si>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</si>
  <si>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</si>
  <si>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</si>
  <si>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</si>
  <si>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</si>
  <si>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</si>
  <si>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</si>
  <si>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</si>
  <si>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</si>
  <si>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</si>
  <si>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</si>
  <si>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</si>
  <si>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</si>
  <si>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</si>
  <si>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</si>
  <si>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</si>
  <si>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</si>
  <si>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</si>
  <si>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</si>
  <si>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</si>
  <si>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</si>
  <si>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</si>
  <si>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</si>
  <si>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</si>
  <si>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</si>
  <si>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</si>
  <si>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</si>
  <si>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</si>
  <si>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</si>
  <si>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</si>
  <si>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</si>
  <si>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</si>
  <si>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</si>
  <si>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</si>
  <si>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</si>
  <si>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</si>
  <si>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</si>
  <si>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</si>
  <si>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</si>
  <si>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</si>
  <si>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</si>
  <si>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</si>
  <si>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</si>
  <si>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</si>
  <si>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</si>
  <si>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</si>
  <si>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</si>
  <si>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</si>
  <si>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</si>
  <si>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</si>
  <si>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</si>
  <si>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</si>
  <si>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</si>
  <si>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</si>
  <si>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</si>
  <si>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</si>
  <si>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</si>
  <si>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</si>
  <si>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</si>
  <si>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</si>
  <si>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</si>
  <si>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</si>
  <si>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</si>
  <si>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</si>
  <si>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</si>
  <si>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</si>
  <si>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</si>
  <si>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</si>
  <si>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</si>
  <si>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</si>
  <si>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</si>
  <si>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</si>
  <si>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</si>
  <si>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</si>
  <si>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</si>
  <si>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</si>
  <si>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</si>
  <si>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</si>
  <si>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</si>
  <si>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</si>
  <si>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</si>
  <si>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</si>
  <si>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</si>
  <si>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</si>
  <si>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</si>
  <si>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</si>
  <si>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</si>
  <si>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</si>
  <si>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</si>
  <si>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</si>
  <si>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</si>
  <si>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</si>
  <si>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</si>
  <si>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</si>
  <si>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</si>
  <si>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</si>
  <si>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</si>
  <si>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</si>
  <si>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</si>
  <si>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</si>
  <si>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</si>
  <si>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</si>
  <si>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</si>
  <si>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</si>
  <si>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</si>
  <si>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</si>
  <si>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</si>
  <si>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</si>
  <si>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</si>
  <si>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</si>
  <si>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</si>
  <si>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</si>
  <si>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</si>
  <si>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</si>
  <si>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</si>
  <si>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</si>
  <si>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</si>
  <si>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</si>
  <si>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</si>
  <si>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</si>
  <si>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</si>
  <si>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</si>
  <si>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</si>
  <si>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</si>
  <si>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</si>
  <si>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</si>
  <si>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</si>
  <si>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</si>
  <si>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</si>
  <si>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</si>
  <si>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</si>
  <si>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</si>
  <si>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</si>
  <si>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</si>
  <si>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</si>
  <si>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</si>
  <si>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</si>
  <si>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</si>
  <si>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</si>
  <si>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</si>
  <si>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</si>
  <si>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</si>
  <si>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</si>
  <si>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</si>
  <si>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</si>
  <si>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</si>
  <si>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</si>
  <si>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</si>
  <si>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</si>
  <si>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</si>
  <si>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</si>
  <si>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</si>
  <si>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</si>
  <si>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</si>
  <si>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</si>
  <si>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</si>
  <si>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</si>
  <si>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</si>
  <si>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</si>
  <si>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</si>
  <si>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</si>
  <si>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</si>
  <si>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</si>
  <si>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</si>
  <si>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</si>
  <si>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</si>
  <si>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</si>
  <si>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</si>
  <si>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</si>
  <si>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</si>
  <si>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</si>
  <si>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</si>
  <si>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</si>
  <si>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</si>
  <si>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</si>
  <si>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</si>
  <si>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</si>
  <si>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</si>
  <si>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</si>
  <si>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</si>
  <si>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</si>
  <si>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</si>
  <si>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</si>
  <si>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</si>
  <si>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</si>
  <si>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</si>
  <si>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Quadro</t>
  </si>
  <si>
    <t>Responsabile Funzione Affari Societari</t>
  </si>
  <si>
    <t>09000640012</t>
  </si>
  <si>
    <t>SORIS SPA</t>
  </si>
  <si>
    <t>VERONICA</t>
  </si>
  <si>
    <t>LUCERI</t>
  </si>
  <si>
    <t>17/3/2021 RPC e 13/5/2021 riunione funzioni RPCT</t>
  </si>
  <si>
    <t>NO</t>
  </si>
  <si>
    <t>Consigliere di Amministrazione anagraficamente più anziano</t>
  </si>
  <si>
    <t>/</t>
  </si>
  <si>
    <t>Non si sono verificati eventi corruttivi.</t>
  </si>
  <si>
    <t>Procedure aziendali,Disposizioni di servizio, Audit e Presidi 231</t>
  </si>
  <si>
    <t>L'attività di revisione verrà avviata nel corso del 2024 in raccordo con il D.Lgs. 231/2001</t>
  </si>
  <si>
    <t>Soris non gestisce fondi PNRR e fondi strutturali</t>
  </si>
  <si>
    <t>Soris quale Società in house providing è chiamata a predisporre il PTPCT e il MOG ai sensi del D.Lgs. 231/2001</t>
  </si>
  <si>
    <t>numero 9.080 visite nell'anno 2023</t>
  </si>
  <si>
    <t>Soris non gestisce fondi PNRR</t>
  </si>
  <si>
    <t>Adeguato</t>
  </si>
  <si>
    <t xml:space="preserve">Nel corso dell'anno 2023 è stato aggiornato l'organigramma (ultimo aggiornamento al 17/10/2023) e il relativo regolamento interno (ultimo aggiornamento al 15/06/2023). Il processo di riorganizzazione è ancora incorso a seguito dell'inserimento di nuove risorse. </t>
  </si>
  <si>
    <t>Si evidenzia che non è stata prevista la rotazione in quanto l'ingresso dei due dirigenti (Direttore Generale e CFO) sono avvenuti solo di recente ovvero uno a settembre  2022 e il secondo nel mese di dicembre 2022. Mentre il terzo dirigente in organico nel corso del 2023 è stato autorizzato a svolgere la propria attività presso altra Società.</t>
  </si>
  <si>
    <t>La sezione bandi di gara e contratti è alimentata in modo automatizzato. Inoltre, tutto il processo di gestione delle pubblicazione per l'alimentazione della sezione "Società Trasparente" del sito istituzionale è gestito attraverso un apposito software informatico, che è a sua volta integrato con la suite di e-procurement certificata AgiD Acquisti Telematici</t>
  </si>
  <si>
    <t xml:space="preserve">Avv. Alessio Ubaldi </t>
  </si>
  <si>
    <t xml:space="preserve">Nel mese di novembre sono state svolte due sessioni formative di recupero per i soggetti non presenti nelle sessioni precedentemente calendarizzate. Tali sessioni sono state tenute dal RPCT. Si conferma che nell'anno 2023 la formazione ha rigardato tutto il personale in forza presso la società alla data del 31/12/2023. </t>
  </si>
  <si>
    <t>Il RPCT, con il supporto dei Responsabili delle Strutture, ha dato impulso alle attività finalizzate a rendere pienamente operative le misure di prevenzione (generali e specifiche) pianificate nel Piano. 
Tra i principali fattori che hanno supportato l'azione di impulso e coordinamento del RPCT permangono i seguenti:
a) la pianificazione e l'organizzazione di percorsi formativi rivolti a tutto il personale che potessero trasferire le necessarie conoscenze teoriche e pratiche ai fini del governo ed implementazione del sistema di controllo interno;
b) la fattiva collaborazione dei Referenti in materia di anticorruzione e trasparenza, ciascuno per le rispettive sfere di competenza;
c) il raccordo tra il RPCT, la governance dell'Ente e l'Organismo di Vigilanza ex D.Lgs. 231/2001.</t>
  </si>
  <si>
    <t>Il PTPCT 2023 - 2025 è stato attuato conformemente a quanto previsto dalla Determinazione A.N.AC. n. 1134/2017 e dal PNA.  
I principali fattori che hanno determinato l'efficacia delle misure attuate sono:                                                                                               a) il contributo reso da parte di tutti i soggetti coinvolti nel dare attuazione al Piano (i.e. Responsabili / Referenti in materia di anticorruzione e trasparenza;                                                                                                                                                                         b) l’attività di verifica e constante monitoraggio che i responsabili delle varie Strutture aziendali espletano per garantire legittimità di operato del personale e delle decisioni assunte a livello di singola U.O.;                                                                                                      c) il contributo reso, in occasione di percorsi formativi, sulla individuazione e sulle metodologie pratiche di adempimento dei vigenti obblighi in materia, anche alla luce dei più recenti interventi normaivi, di prassi e di giurisprudenza. 
d) attività di raccordo curata tra il PTPCT e il MOG 231 nonché tra RPCT e ODV.</t>
  </si>
  <si>
    <t>Non risultano criticità in merito all'attuazione del Piano.</t>
  </si>
  <si>
    <t>Non risultano criticità, al netto dei (paralleli) carichi di lavoro, aggravati dalla complessità organizzativa e delle attività curate dalla società, tenuto conto dalla continua carenza di personale.</t>
  </si>
  <si>
    <t>Si precisa, tuttavia, che Soris non è soggetta al D.Lgs. n. 150/2009.</t>
  </si>
  <si>
    <t>Il monitoraggio è svolto in via costante e a campione.</t>
  </si>
  <si>
    <t>Soris adotta un Codice Etico ai sensi del D.Lgs. n. 231/2001, integrato agli effetti della l. n. 190/2012 e del PNA.</t>
  </si>
  <si>
    <t>Sono state prediposte apposite dichiarazioni che vengono rilasciate dai soggetti interessati in ingresso e/o in uscita. In relazione alle procedure di gara, la Società assicura la produzione del DGUE. I controlli sono operati in base al modello operativo di cui al PNA 2022.</t>
  </si>
  <si>
    <t>No, non è stato compilato il registro degli accessi in quanto non sono pervenute istanze di accesso civico.</t>
  </si>
  <si>
    <t>Si esprime un giudizio "adeguato", sebbene migliorabile, sul livello di adempimento degli obblighi di trasparenza. I principali fattore che rallentano l'adempimento è determinato dalla carenza di personale.</t>
  </si>
  <si>
    <t>Si esprime un giudizio "adeguato" alla formazione svolta anche alla luce della diversificazione e dell'appropritezza degli argomenti suddivisi in base alla platea dei destinatri (Formazione di livello specifico per i resposnabili e le direzioni e di livello generale per i dipendenti. Nell'anno 2023 è stata altresì svolta una sessione specifica per le aree di rischio). A conclusione di ogni sessione è stato somministrato ai partecipanti un questionario di apprendimento ed uno di valutazione, il cui esito è molto positivo.</t>
  </si>
  <si>
    <t>La verifica ha riguardato la presenza sul sito nell'apposita sezione "Società Trasparente" dell'acquisizione delle autocertificazioni. Su tale base non si accertano violazioni.</t>
  </si>
  <si>
    <t>Tale misura viene ricordata in sede di formazione al fine di sensibilizzare i dipendenti in relazione al problema inerente lo svolgimento di incarichi esterni alla Società in situazione di conflitto di interesse. Secondo il Piano vigente il dipendente che intende svolgere eventuali incarichi al di fuori del ruolo ricoperto in azienda deve procedere a richiedere specifica autorizzazione alla Società. Per l'anno 2024 è stato inserito come obiettivo strategico la regolamentazione attraverso l'adozione di un apposito regolamento sull'argomento.</t>
  </si>
  <si>
    <t xml:space="preserve">Nel corso dell’anno 2024, nell’ottica di garantire l’attualità della gestione del rischio corruttivo, sarà finalizzato l’aggiornamento della mappatura dei processi in base alla rinnovata organizzazione aziendale.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</si>
</sst>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29"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15" fillId="5"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0" fontId="22" fillId="5" borderId="1" xfId="1" applyFont="1" applyFill="1" applyBorder="1" applyAlignment="1">
      <alignment horizontal="left" vertical="center" wrapText="1"/>
    </xf>
    <xf numFmtId="0" fontId="13" fillId="5" borderId="1" xfId="0" applyFont="1" applyFill="1" applyBorder="1" applyAlignment="1">
      <alignment horizontal="left" vertical="center" wrapText="1"/>
    </xf>
    <xf numFmtId="0" fontId="2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8" fillId="5" borderId="1" xfId="1" applyFont="1" applyFill="1" applyBorder="1" applyAlignment="1">
      <alignment vertical="center" wrapText="1"/>
    </xf>
    <xf numFmtId="0" fontId="23" fillId="5" borderId="1" xfId="1" applyFont="1" applyFill="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12" sqref="C12"/>
    </sheetView>
  </sheetViews>
  <sheetFormatPr defaultColWidth="8.77734375" defaultRowHeight="14.4"/>
  <cols>
    <col min="1" max="1" width="77" style="36"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40" t="s">
        <v>1</v>
      </c>
      <c r="B1" s="17" t="s">
        <v>131</v>
      </c>
    </row>
    <row r="2" spans="1:2" ht="40.200000000000003" customHeight="1">
      <c r="A2" s="41" t="s">
        <v>76</v>
      </c>
      <c r="B2" s="42" t="s">
        <v>277</v>
      </c>
    </row>
    <row r="3" spans="1:2" ht="40.200000000000003" customHeight="1">
      <c r="A3" s="41" t="s">
        <v>77</v>
      </c>
      <c r="B3" s="12" t="s">
        <v>278</v>
      </c>
    </row>
    <row r="4" spans="1:2" ht="40.200000000000003" customHeight="1">
      <c r="A4" s="41" t="s">
        <v>112</v>
      </c>
      <c r="B4" s="12" t="s">
        <v>279</v>
      </c>
    </row>
    <row r="5" spans="1:2" ht="40.200000000000003" customHeight="1">
      <c r="A5" s="41" t="s">
        <v>113</v>
      </c>
      <c r="B5" s="12" t="s">
        <v>280</v>
      </c>
    </row>
    <row r="6" spans="1:2" ht="40.200000000000003" customHeight="1">
      <c r="A6" s="41" t="s">
        <v>114</v>
      </c>
      <c r="B6" s="12" t="s">
        <v>275</v>
      </c>
    </row>
    <row r="7" spans="1:2" ht="40.200000000000003" customHeight="1">
      <c r="A7" s="41" t="s">
        <v>132</v>
      </c>
      <c r="B7" s="12" t="s">
        <v>276</v>
      </c>
    </row>
    <row r="8" spans="1:2" ht="40.200000000000003" customHeight="1">
      <c r="A8" s="41" t="s">
        <v>115</v>
      </c>
      <c r="B8" s="13" t="s">
        <v>281</v>
      </c>
    </row>
    <row r="9" spans="1:2" ht="40.200000000000003" customHeight="1">
      <c r="A9" s="18" t="s">
        <v>270</v>
      </c>
      <c r="B9" s="12" t="s">
        <v>282</v>
      </c>
    </row>
    <row r="10" spans="1:2" ht="86.25" customHeight="1">
      <c r="A10" s="18" t="s">
        <v>271</v>
      </c>
      <c r="B10" s="43" t="s">
        <v>283</v>
      </c>
    </row>
    <row r="11" spans="1:2" ht="40.200000000000003" customHeight="1">
      <c r="A11" s="18" t="s">
        <v>196</v>
      </c>
      <c r="B11" s="14" t="s">
        <v>284</v>
      </c>
    </row>
    <row r="12" spans="1:2" ht="40.200000000000003" customHeight="1">
      <c r="A12" s="18" t="s">
        <v>197</v>
      </c>
      <c r="B12" s="14" t="s">
        <v>284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5" workbookViewId="0">
      <selection activeCell="C5" sqref="C5"/>
    </sheetView>
  </sheetViews>
  <sheetFormatPr defaultColWidth="8.77734375" defaultRowHeight="14.4"/>
  <cols>
    <col min="1" max="1" width="6.44140625" customWidth="1"/>
    <col min="2" max="2" width="83" style="36" customWidth="1"/>
    <col min="3" max="3" width="121.44140625" customWidth="1"/>
  </cols>
  <sheetData>
    <row r="1" spans="1:3" ht="18.600000000000001">
      <c r="A1" s="15" t="s">
        <v>0</v>
      </c>
      <c r="B1" s="39" t="s">
        <v>1</v>
      </c>
      <c r="C1" s="15" t="s">
        <v>163</v>
      </c>
    </row>
    <row r="2" spans="1:3" ht="175.2" customHeight="1">
      <c r="A2" s="6">
        <v>1</v>
      </c>
      <c r="B2" s="18" t="s">
        <v>265</v>
      </c>
      <c r="C2" s="16"/>
    </row>
    <row r="3" spans="1:3" ht="205.2" customHeight="1">
      <c r="A3" s="6" t="s">
        <v>65</v>
      </c>
      <c r="B3" s="5" t="s">
        <v>266</v>
      </c>
      <c r="C3" s="44" t="s">
        <v>299</v>
      </c>
    </row>
    <row r="4" spans="1:3" ht="94.95" customHeight="1">
      <c r="A4" s="6" t="s">
        <v>66</v>
      </c>
      <c r="B4" s="5" t="s">
        <v>267</v>
      </c>
      <c r="C4" s="44" t="s">
        <v>300</v>
      </c>
    </row>
    <row r="5" spans="1:3" ht="196.2" customHeight="1">
      <c r="A5" s="6" t="s">
        <v>67</v>
      </c>
      <c r="B5" s="5" t="s">
        <v>268</v>
      </c>
      <c r="C5" s="44" t="s">
        <v>298</v>
      </c>
    </row>
    <row r="6" spans="1:3" ht="81.45" customHeight="1">
      <c r="A6" s="6" t="s">
        <v>68</v>
      </c>
      <c r="B6" s="5" t="s">
        <v>269</v>
      </c>
      <c r="C6" s="44" t="s">
        <v>301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1" zoomScale="70" zoomScaleNormal="70" workbookViewId="0">
      <selection activeCell="D20" sqref="D20"/>
    </sheetView>
  </sheetViews>
  <sheetFormatPr defaultColWidth="8.77734375" defaultRowHeight="14.4"/>
  <cols>
    <col min="1" max="1" width="8.77734375" style="36"/>
    <col min="2" max="2" width="63.77734375" style="1" customWidth="1"/>
    <col min="3" max="3" width="55.44140625" style="1" customWidth="1"/>
    <col min="4" max="4" width="94.44140625" style="1" customWidth="1"/>
    <col min="5" max="5" width="7.109375" customWidth="1"/>
  </cols>
  <sheetData>
    <row r="1" spans="1:5" ht="120.45" customHeight="1">
      <c r="A1" s="55" t="s">
        <v>274</v>
      </c>
      <c r="B1" s="56"/>
      <c r="C1" s="56"/>
      <c r="D1" s="57"/>
    </row>
    <row r="2" spans="1:5" ht="74.400000000000006">
      <c r="A2" s="21" t="s">
        <v>0</v>
      </c>
      <c r="B2" s="20" t="s">
        <v>1</v>
      </c>
      <c r="C2" s="21" t="s">
        <v>187</v>
      </c>
      <c r="D2" s="20" t="s">
        <v>162</v>
      </c>
      <c r="E2" s="2"/>
    </row>
    <row r="3" spans="1:5" ht="31.5" customHeight="1">
      <c r="A3" s="45">
        <v>2</v>
      </c>
      <c r="B3" s="46" t="s">
        <v>2</v>
      </c>
      <c r="C3" s="46"/>
      <c r="D3" s="46"/>
      <c r="E3" s="3"/>
    </row>
    <row r="4" spans="1:5" ht="149.25" customHeight="1">
      <c r="A4" s="47" t="s">
        <v>3</v>
      </c>
      <c r="B4" s="18" t="s">
        <v>233</v>
      </c>
      <c r="C4" s="27" t="s">
        <v>227</v>
      </c>
      <c r="D4" s="19"/>
      <c r="E4" s="3"/>
    </row>
    <row r="5" spans="1:5" ht="48.6">
      <c r="A5" s="47" t="s">
        <v>5</v>
      </c>
      <c r="B5" s="18" t="s">
        <v>71</v>
      </c>
      <c r="C5" s="22"/>
      <c r="D5" s="23"/>
    </row>
    <row r="6" spans="1:5" ht="178.2">
      <c r="A6" s="48" t="s">
        <v>6</v>
      </c>
      <c r="B6" s="49" t="s">
        <v>234</v>
      </c>
      <c r="C6" s="27"/>
      <c r="D6" s="24"/>
    </row>
    <row r="7" spans="1:5" ht="15.6">
      <c r="A7" s="48" t="s">
        <v>207</v>
      </c>
      <c r="B7" s="5" t="s">
        <v>210</v>
      </c>
      <c r="C7" s="25" t="s">
        <v>22</v>
      </c>
      <c r="D7" s="24"/>
    </row>
    <row r="8" spans="1:5" ht="31.2">
      <c r="A8" s="48" t="s">
        <v>208</v>
      </c>
      <c r="B8" s="5" t="s">
        <v>209</v>
      </c>
      <c r="C8" s="25" t="s">
        <v>22</v>
      </c>
      <c r="D8" s="24"/>
    </row>
    <row r="9" spans="1:5" ht="25.5" customHeight="1">
      <c r="A9" s="47" t="s">
        <v>7</v>
      </c>
      <c r="B9" s="5" t="s">
        <v>141</v>
      </c>
      <c r="C9" s="25" t="s">
        <v>22</v>
      </c>
      <c r="D9" s="19"/>
    </row>
    <row r="10" spans="1:5" ht="15.6">
      <c r="A10" s="47" t="s">
        <v>8</v>
      </c>
      <c r="B10" s="5" t="s">
        <v>142</v>
      </c>
      <c r="C10" s="25" t="s">
        <v>22</v>
      </c>
      <c r="D10" s="19"/>
    </row>
    <row r="11" spans="1:5" ht="46.8">
      <c r="A11" s="47" t="s">
        <v>9</v>
      </c>
      <c r="B11" s="5" t="s">
        <v>10</v>
      </c>
      <c r="C11" s="25" t="s">
        <v>22</v>
      </c>
      <c r="D11" s="19"/>
    </row>
    <row r="12" spans="1:5" ht="46.8">
      <c r="A12" s="47" t="s">
        <v>11</v>
      </c>
      <c r="B12" s="5" t="s">
        <v>12</v>
      </c>
      <c r="C12" s="25" t="s">
        <v>22</v>
      </c>
      <c r="D12" s="19"/>
    </row>
    <row r="13" spans="1:5" ht="15.6">
      <c r="A13" s="47" t="s">
        <v>13</v>
      </c>
      <c r="B13" s="5" t="s">
        <v>124</v>
      </c>
      <c r="C13" s="25" t="s">
        <v>22</v>
      </c>
      <c r="D13" s="19"/>
    </row>
    <row r="14" spans="1:5" ht="15.6">
      <c r="A14" s="47" t="s">
        <v>69</v>
      </c>
      <c r="B14" s="5" t="s">
        <v>127</v>
      </c>
      <c r="C14" s="25" t="s">
        <v>22</v>
      </c>
      <c r="D14" s="19"/>
    </row>
    <row r="15" spans="1:5" ht="31.2">
      <c r="A15" s="47" t="s">
        <v>126</v>
      </c>
      <c r="B15" s="5" t="s">
        <v>125</v>
      </c>
      <c r="C15" s="25" t="s">
        <v>22</v>
      </c>
      <c r="D15" s="19"/>
    </row>
    <row r="16" spans="1:5" ht="15.6">
      <c r="A16" s="47" t="s">
        <v>128</v>
      </c>
      <c r="B16" s="5" t="s">
        <v>14</v>
      </c>
      <c r="C16" s="25" t="s">
        <v>22</v>
      </c>
      <c r="D16" s="23"/>
    </row>
    <row r="17" spans="1:4" ht="30" customHeight="1">
      <c r="A17" s="47" t="s">
        <v>129</v>
      </c>
      <c r="B17" s="5" t="s">
        <v>70</v>
      </c>
      <c r="C17" s="25" t="s">
        <v>22</v>
      </c>
      <c r="D17" s="19" t="s">
        <v>285</v>
      </c>
    </row>
    <row r="18" spans="1:4" ht="81">
      <c r="A18" s="47" t="s">
        <v>15</v>
      </c>
      <c r="B18" s="18" t="s">
        <v>235</v>
      </c>
      <c r="C18" s="19" t="s">
        <v>22</v>
      </c>
      <c r="D18" s="19"/>
    </row>
    <row r="19" spans="1:4" ht="113.25" customHeight="1">
      <c r="A19" s="47" t="s">
        <v>133</v>
      </c>
      <c r="B19" s="18" t="s">
        <v>236</v>
      </c>
      <c r="C19" s="23" t="s">
        <v>144</v>
      </c>
      <c r="D19" s="23" t="s">
        <v>311</v>
      </c>
    </row>
    <row r="20" spans="1:4" ht="89.25" customHeight="1">
      <c r="A20" s="47" t="s">
        <v>136</v>
      </c>
      <c r="B20" s="18" t="s">
        <v>237</v>
      </c>
      <c r="C20" s="19"/>
      <c r="D20" s="19"/>
    </row>
    <row r="21" spans="1:4" ht="39.75" customHeight="1">
      <c r="A21" s="47" t="s">
        <v>211</v>
      </c>
      <c r="B21" s="5" t="s">
        <v>209</v>
      </c>
      <c r="C21" s="25" t="s">
        <v>22</v>
      </c>
      <c r="D21" s="19" t="s">
        <v>288</v>
      </c>
    </row>
    <row r="22" spans="1:4" ht="39.75" customHeight="1">
      <c r="A22" s="47" t="s">
        <v>213</v>
      </c>
      <c r="B22" s="5" t="s">
        <v>212</v>
      </c>
      <c r="C22" s="25" t="s">
        <v>143</v>
      </c>
      <c r="D22" s="19" t="s">
        <v>302</v>
      </c>
    </row>
    <row r="23" spans="1:4" ht="39.75" customHeight="1">
      <c r="A23" s="47" t="s">
        <v>214</v>
      </c>
      <c r="B23" s="5" t="s">
        <v>273</v>
      </c>
      <c r="C23" s="25" t="s">
        <v>143</v>
      </c>
      <c r="D23" s="19"/>
    </row>
    <row r="24" spans="1:4" ht="39.75" customHeight="1">
      <c r="A24" s="47" t="s">
        <v>215</v>
      </c>
      <c r="B24" s="5" t="s">
        <v>216</v>
      </c>
      <c r="C24" s="25" t="s">
        <v>143</v>
      </c>
      <c r="D24" s="19"/>
    </row>
    <row r="25" spans="1:4" ht="15.6">
      <c r="A25" s="47" t="s">
        <v>150</v>
      </c>
      <c r="B25" s="5" t="s">
        <v>142</v>
      </c>
      <c r="C25" s="25" t="s">
        <v>143</v>
      </c>
      <c r="D25" s="19"/>
    </row>
    <row r="26" spans="1:4" ht="15.6">
      <c r="A26" s="47" t="s">
        <v>151</v>
      </c>
      <c r="B26" s="5" t="s">
        <v>177</v>
      </c>
      <c r="C26" s="25" t="s">
        <v>143</v>
      </c>
      <c r="D26" s="19"/>
    </row>
    <row r="27" spans="1:4" ht="46.8">
      <c r="A27" s="47" t="s">
        <v>152</v>
      </c>
      <c r="B27" s="50" t="s">
        <v>194</v>
      </c>
      <c r="C27" s="25" t="s">
        <v>143</v>
      </c>
      <c r="D27" s="19"/>
    </row>
    <row r="28" spans="1:4" ht="46.8">
      <c r="A28" s="47" t="s">
        <v>153</v>
      </c>
      <c r="B28" s="5" t="s">
        <v>12</v>
      </c>
      <c r="C28" s="25" t="s">
        <v>143</v>
      </c>
      <c r="D28" s="19"/>
    </row>
    <row r="29" spans="1:4" ht="15.6">
      <c r="A29" s="47" t="s">
        <v>154</v>
      </c>
      <c r="B29" s="5" t="s">
        <v>141</v>
      </c>
      <c r="C29" s="25" t="s">
        <v>143</v>
      </c>
      <c r="D29" s="19"/>
    </row>
    <row r="30" spans="1:4" ht="64.8">
      <c r="A30" s="47" t="s">
        <v>100</v>
      </c>
      <c r="B30" s="18" t="s">
        <v>200</v>
      </c>
      <c r="C30" s="19" t="s">
        <v>22</v>
      </c>
      <c r="D30" s="23"/>
    </row>
    <row r="31" spans="1:4" ht="64.8">
      <c r="A31" s="47" t="s">
        <v>199</v>
      </c>
      <c r="B31" s="18" t="s">
        <v>203</v>
      </c>
      <c r="C31" s="23" t="s">
        <v>22</v>
      </c>
      <c r="D31" s="23" t="s">
        <v>289</v>
      </c>
    </row>
    <row r="32" spans="1:4" ht="18.600000000000001">
      <c r="A32" s="51">
        <v>3</v>
      </c>
      <c r="B32" s="46" t="s">
        <v>116</v>
      </c>
      <c r="C32" s="46"/>
      <c r="D32" s="46"/>
    </row>
    <row r="33" spans="1:4" ht="32.4">
      <c r="A33" s="47" t="s">
        <v>16</v>
      </c>
      <c r="B33" s="18" t="s">
        <v>117</v>
      </c>
      <c r="C33" s="19" t="s">
        <v>130</v>
      </c>
      <c r="D33" s="19"/>
    </row>
    <row r="34" spans="1:4" ht="32.4">
      <c r="A34" s="47" t="s">
        <v>17</v>
      </c>
      <c r="B34" s="18" t="s">
        <v>186</v>
      </c>
      <c r="C34" s="19" t="s">
        <v>286</v>
      </c>
      <c r="D34" s="23"/>
    </row>
    <row r="35" spans="1:4" ht="18.600000000000001">
      <c r="A35" s="51">
        <v>4</v>
      </c>
      <c r="B35" s="46" t="s">
        <v>18</v>
      </c>
      <c r="C35" s="46"/>
      <c r="D35" s="46"/>
    </row>
    <row r="36" spans="1:4" ht="86.4">
      <c r="A36" s="47" t="s">
        <v>19</v>
      </c>
      <c r="B36" s="18" t="s">
        <v>222</v>
      </c>
      <c r="C36" s="19" t="s">
        <v>257</v>
      </c>
      <c r="D36" s="19" t="s">
        <v>295</v>
      </c>
    </row>
    <row r="37" spans="1:4" ht="64.8">
      <c r="A37" s="47" t="s">
        <v>78</v>
      </c>
      <c r="B37" s="18" t="s">
        <v>195</v>
      </c>
      <c r="C37" s="25" t="s">
        <v>106</v>
      </c>
      <c r="D37" s="19" t="s">
        <v>290</v>
      </c>
    </row>
    <row r="38" spans="1:4" ht="48.6">
      <c r="A38" s="47" t="s">
        <v>20</v>
      </c>
      <c r="B38" s="18" t="s">
        <v>238</v>
      </c>
      <c r="C38" s="19" t="s">
        <v>22</v>
      </c>
      <c r="D38" s="19"/>
    </row>
    <row r="39" spans="1:4" ht="48.6">
      <c r="A39" s="47" t="s">
        <v>79</v>
      </c>
      <c r="B39" s="18" t="s">
        <v>239</v>
      </c>
      <c r="C39" s="25" t="s">
        <v>22</v>
      </c>
      <c r="D39" s="19"/>
    </row>
    <row r="40" spans="1:4" ht="32.4">
      <c r="A40" s="47" t="s">
        <v>102</v>
      </c>
      <c r="B40" s="18" t="s">
        <v>108</v>
      </c>
      <c r="C40" s="25" t="s">
        <v>22</v>
      </c>
      <c r="D40" s="19" t="s">
        <v>306</v>
      </c>
    </row>
    <row r="41" spans="1:4" ht="48.6">
      <c r="A41" s="47" t="s">
        <v>103</v>
      </c>
      <c r="B41" s="18" t="s">
        <v>189</v>
      </c>
      <c r="C41" s="25" t="s">
        <v>143</v>
      </c>
      <c r="D41" s="23"/>
    </row>
    <row r="42" spans="1:4" ht="72">
      <c r="A42" s="47" t="s">
        <v>104</v>
      </c>
      <c r="B42" s="18" t="s">
        <v>180</v>
      </c>
      <c r="C42" s="19" t="s">
        <v>260</v>
      </c>
      <c r="D42" s="19" t="s">
        <v>303</v>
      </c>
    </row>
    <row r="43" spans="1:4" ht="129.6">
      <c r="A43" s="47" t="s">
        <v>217</v>
      </c>
      <c r="B43" s="18" t="s">
        <v>204</v>
      </c>
      <c r="C43" s="19" t="s">
        <v>223</v>
      </c>
      <c r="D43" s="19" t="s">
        <v>291</v>
      </c>
    </row>
    <row r="44" spans="1:4" ht="81">
      <c r="A44" s="47" t="s">
        <v>110</v>
      </c>
      <c r="B44" s="52" t="s">
        <v>179</v>
      </c>
      <c r="C44" s="27" t="s">
        <v>292</v>
      </c>
      <c r="D44" s="23" t="s">
        <v>307</v>
      </c>
    </row>
    <row r="45" spans="1:4" ht="18.600000000000001">
      <c r="A45" s="51">
        <v>5</v>
      </c>
      <c r="B45" s="46" t="s">
        <v>23</v>
      </c>
      <c r="C45" s="46"/>
      <c r="D45" s="46"/>
    </row>
    <row r="46" spans="1:4" ht="81">
      <c r="A46" s="47" t="s">
        <v>24</v>
      </c>
      <c r="B46" s="18" t="s">
        <v>240</v>
      </c>
      <c r="C46" s="19" t="s">
        <v>4</v>
      </c>
      <c r="D46" s="19"/>
    </row>
    <row r="47" spans="1:4" ht="48.6">
      <c r="A47" s="47" t="s">
        <v>25</v>
      </c>
      <c r="B47" s="52" t="s">
        <v>176</v>
      </c>
      <c r="C47" s="19"/>
      <c r="D47" s="23"/>
    </row>
    <row r="48" spans="1:4" ht="64.8">
      <c r="A48" s="47" t="s">
        <v>135</v>
      </c>
      <c r="B48" s="18" t="s">
        <v>241</v>
      </c>
      <c r="C48" s="26"/>
      <c r="D48" s="23"/>
    </row>
    <row r="49" spans="1:4" ht="31.2">
      <c r="A49" s="47" t="s">
        <v>218</v>
      </c>
      <c r="B49" s="5" t="s">
        <v>198</v>
      </c>
      <c r="C49" s="25" t="s">
        <v>143</v>
      </c>
      <c r="D49" s="23"/>
    </row>
    <row r="50" spans="1:4" ht="15.6">
      <c r="A50" s="47" t="s">
        <v>146</v>
      </c>
      <c r="B50" s="5" t="s">
        <v>134</v>
      </c>
      <c r="C50" s="25" t="s">
        <v>143</v>
      </c>
      <c r="D50" s="23"/>
    </row>
    <row r="51" spans="1:4" ht="15.6">
      <c r="A51" s="47" t="s">
        <v>147</v>
      </c>
      <c r="B51" s="5" t="s">
        <v>190</v>
      </c>
      <c r="C51" s="25" t="s">
        <v>143</v>
      </c>
      <c r="D51" s="23"/>
    </row>
    <row r="52" spans="1:4" ht="31.2">
      <c r="A52" s="47" t="s">
        <v>148</v>
      </c>
      <c r="B52" s="5" t="s">
        <v>242</v>
      </c>
      <c r="C52" s="25" t="s">
        <v>143</v>
      </c>
      <c r="D52" s="23"/>
    </row>
    <row r="53" spans="1:4" ht="15.6">
      <c r="A53" s="47" t="s">
        <v>149</v>
      </c>
      <c r="B53" s="5" t="s">
        <v>188</v>
      </c>
      <c r="C53" s="25" t="s">
        <v>143</v>
      </c>
      <c r="D53" s="23"/>
    </row>
    <row r="54" spans="1:4" ht="64.8">
      <c r="A54" s="47" t="s">
        <v>80</v>
      </c>
      <c r="B54" s="18" t="s">
        <v>175</v>
      </c>
      <c r="C54" s="26"/>
      <c r="D54" s="19"/>
    </row>
    <row r="55" spans="1:4" ht="15.6">
      <c r="A55" s="47" t="s">
        <v>81</v>
      </c>
      <c r="B55" s="5" t="s">
        <v>26</v>
      </c>
      <c r="C55" s="25" t="s">
        <v>22</v>
      </c>
      <c r="D55" s="19"/>
    </row>
    <row r="56" spans="1:4" ht="15.6">
      <c r="A56" s="47" t="s">
        <v>82</v>
      </c>
      <c r="B56" s="5" t="s">
        <v>27</v>
      </c>
      <c r="C56" s="25" t="s">
        <v>22</v>
      </c>
      <c r="D56" s="19"/>
    </row>
    <row r="57" spans="1:4" ht="15.6">
      <c r="A57" s="47" t="s">
        <v>83</v>
      </c>
      <c r="B57" s="5" t="s">
        <v>28</v>
      </c>
      <c r="C57" s="25" t="s">
        <v>22</v>
      </c>
      <c r="D57" s="23"/>
    </row>
    <row r="58" spans="1:4" ht="15.6">
      <c r="A58" s="47" t="s">
        <v>84</v>
      </c>
      <c r="B58" s="5" t="s">
        <v>29</v>
      </c>
      <c r="C58" s="25" t="s">
        <v>143</v>
      </c>
      <c r="D58" s="23" t="s">
        <v>296</v>
      </c>
    </row>
    <row r="59" spans="1:4" ht="177" customHeight="1">
      <c r="A59" s="47" t="s">
        <v>85</v>
      </c>
      <c r="B59" s="5" t="s">
        <v>30</v>
      </c>
      <c r="C59" s="25" t="s">
        <v>143</v>
      </c>
      <c r="D59" s="19" t="s">
        <v>297</v>
      </c>
    </row>
    <row r="60" spans="1:4" ht="15.6">
      <c r="A60" s="47" t="s">
        <v>86</v>
      </c>
      <c r="B60" s="5" t="s">
        <v>31</v>
      </c>
      <c r="C60" s="25"/>
      <c r="D60" s="23"/>
    </row>
    <row r="61" spans="1:4" ht="117.45" customHeight="1">
      <c r="A61" s="47" t="s">
        <v>87</v>
      </c>
      <c r="B61" s="52" t="s">
        <v>174</v>
      </c>
      <c r="C61" s="19"/>
      <c r="D61" s="23" t="s">
        <v>308</v>
      </c>
    </row>
    <row r="62" spans="1:4" ht="18.600000000000001">
      <c r="A62" s="51">
        <v>6</v>
      </c>
      <c r="B62" s="46" t="s">
        <v>32</v>
      </c>
      <c r="C62" s="46"/>
      <c r="D62" s="46"/>
    </row>
    <row r="63" spans="1:4" ht="48.6">
      <c r="A63" s="47" t="s">
        <v>33</v>
      </c>
      <c r="B63" s="52" t="s">
        <v>34</v>
      </c>
      <c r="C63" s="28">
        <v>72</v>
      </c>
      <c r="D63" s="19"/>
    </row>
    <row r="64" spans="1:4" ht="15.6">
      <c r="A64" s="47" t="s">
        <v>35</v>
      </c>
      <c r="B64" s="50" t="s">
        <v>88</v>
      </c>
      <c r="C64" s="28">
        <v>3</v>
      </c>
      <c r="D64" s="23"/>
    </row>
    <row r="65" spans="1:4" ht="15.6">
      <c r="A65" s="47" t="s">
        <v>36</v>
      </c>
      <c r="B65" s="5" t="s">
        <v>89</v>
      </c>
      <c r="C65" s="28">
        <v>69</v>
      </c>
      <c r="D65" s="23"/>
    </row>
    <row r="66" spans="1:4" ht="72">
      <c r="A66" s="47" t="s">
        <v>37</v>
      </c>
      <c r="B66" s="18" t="s">
        <v>243</v>
      </c>
      <c r="C66" s="19" t="s">
        <v>259</v>
      </c>
      <c r="D66" s="19" t="s">
        <v>294</v>
      </c>
    </row>
    <row r="67" spans="1:4" ht="81">
      <c r="A67" s="47" t="s">
        <v>90</v>
      </c>
      <c r="B67" s="5" t="s">
        <v>244</v>
      </c>
      <c r="C67" s="19" t="s">
        <v>4</v>
      </c>
      <c r="D67" s="23" t="s">
        <v>293</v>
      </c>
    </row>
    <row r="68" spans="1:4" ht="37.200000000000003">
      <c r="A68" s="51">
        <v>7</v>
      </c>
      <c r="B68" s="53" t="s">
        <v>73</v>
      </c>
      <c r="C68" s="46"/>
      <c r="D68" s="46"/>
    </row>
    <row r="69" spans="1:4" ht="64.8">
      <c r="A69" s="47" t="s">
        <v>91</v>
      </c>
      <c r="B69" s="18" t="s">
        <v>178</v>
      </c>
      <c r="C69" s="19" t="s">
        <v>38</v>
      </c>
      <c r="D69" s="19" t="s">
        <v>309</v>
      </c>
    </row>
    <row r="70" spans="1:4" ht="81">
      <c r="A70" s="47" t="s">
        <v>92</v>
      </c>
      <c r="B70" s="18" t="s">
        <v>245</v>
      </c>
      <c r="C70" s="19" t="s">
        <v>22</v>
      </c>
      <c r="D70" s="19"/>
    </row>
    <row r="71" spans="1:4" ht="37.200000000000003">
      <c r="A71" s="51">
        <v>8</v>
      </c>
      <c r="B71" s="53" t="s">
        <v>74</v>
      </c>
      <c r="C71" s="46"/>
      <c r="D71" s="46"/>
    </row>
    <row r="72" spans="1:4" ht="48.6">
      <c r="A72" s="47" t="s">
        <v>93</v>
      </c>
      <c r="B72" s="52" t="s">
        <v>183</v>
      </c>
      <c r="C72" s="19" t="s">
        <v>75</v>
      </c>
      <c r="D72" s="19" t="s">
        <v>309</v>
      </c>
    </row>
    <row r="73" spans="1:4" ht="37.200000000000003">
      <c r="A73" s="51">
        <v>9</v>
      </c>
      <c r="B73" s="46" t="s">
        <v>39</v>
      </c>
      <c r="C73" s="46"/>
      <c r="D73" s="46"/>
    </row>
    <row r="74" spans="1:4" ht="120" customHeight="1">
      <c r="A74" s="47" t="s">
        <v>94</v>
      </c>
      <c r="B74" s="52" t="s">
        <v>181</v>
      </c>
      <c r="C74" s="19" t="s">
        <v>4</v>
      </c>
      <c r="D74" s="19" t="s">
        <v>310</v>
      </c>
    </row>
    <row r="75" spans="1:4" ht="48.6">
      <c r="A75" s="47" t="s">
        <v>40</v>
      </c>
      <c r="B75" s="52" t="s">
        <v>182</v>
      </c>
      <c r="C75" s="19" t="s">
        <v>22</v>
      </c>
      <c r="D75" s="19"/>
    </row>
    <row r="76" spans="1:4" ht="58.2" customHeight="1">
      <c r="A76" s="51">
        <v>10</v>
      </c>
      <c r="B76" s="53" t="s">
        <v>246</v>
      </c>
      <c r="C76" s="54"/>
      <c r="D76" s="54"/>
    </row>
    <row r="77" spans="1:4" ht="121.2" customHeight="1">
      <c r="A77" s="47" t="s">
        <v>42</v>
      </c>
      <c r="B77" s="18" t="s">
        <v>247</v>
      </c>
      <c r="C77" s="19" t="s">
        <v>4</v>
      </c>
      <c r="D77" s="19"/>
    </row>
    <row r="78" spans="1:4" ht="97.2">
      <c r="A78" s="47" t="s">
        <v>43</v>
      </c>
      <c r="B78" s="18" t="s">
        <v>248</v>
      </c>
      <c r="C78" s="33"/>
      <c r="D78" s="19"/>
    </row>
    <row r="79" spans="1:4" ht="48.6">
      <c r="A79" s="47" t="s">
        <v>95</v>
      </c>
      <c r="B79" s="18" t="s">
        <v>249</v>
      </c>
      <c r="C79" s="19" t="s">
        <v>22</v>
      </c>
      <c r="D79" s="27"/>
    </row>
    <row r="80" spans="1:4" ht="18.600000000000001">
      <c r="A80" s="51">
        <v>11</v>
      </c>
      <c r="B80" s="46" t="s">
        <v>44</v>
      </c>
      <c r="C80" s="46"/>
      <c r="D80" s="46"/>
    </row>
    <row r="81" spans="1:4" ht="64.8">
      <c r="A81" s="47" t="s">
        <v>45</v>
      </c>
      <c r="B81" s="52" t="s">
        <v>185</v>
      </c>
      <c r="C81" s="19" t="s">
        <v>4</v>
      </c>
      <c r="D81" s="19" t="s">
        <v>304</v>
      </c>
    </row>
    <row r="82" spans="1:4" ht="178.2">
      <c r="A82" s="47" t="s">
        <v>46</v>
      </c>
      <c r="B82" s="18" t="s">
        <v>191</v>
      </c>
      <c r="C82" s="25" t="s">
        <v>143</v>
      </c>
      <c r="D82" s="19"/>
    </row>
    <row r="83" spans="1:4" ht="79.5" customHeight="1">
      <c r="A83" s="47" t="s">
        <v>96</v>
      </c>
      <c r="B83" s="52" t="s">
        <v>184</v>
      </c>
      <c r="C83" s="19" t="s">
        <v>22</v>
      </c>
      <c r="D83" s="19"/>
    </row>
    <row r="84" spans="1:4" ht="79.5" customHeight="1">
      <c r="A84" s="47" t="s">
        <v>206</v>
      </c>
      <c r="B84" s="18" t="s">
        <v>232</v>
      </c>
      <c r="C84" s="19" t="s">
        <v>22</v>
      </c>
      <c r="D84" s="19" t="s">
        <v>287</v>
      </c>
    </row>
    <row r="85" spans="1:4" ht="18.600000000000001">
      <c r="A85" s="51">
        <v>12</v>
      </c>
      <c r="B85" s="46" t="s">
        <v>48</v>
      </c>
      <c r="C85" s="46"/>
      <c r="D85" s="46"/>
    </row>
    <row r="86" spans="1:4" ht="47.25" customHeight="1">
      <c r="A86" s="47" t="s">
        <v>49</v>
      </c>
      <c r="B86" s="18" t="s">
        <v>250</v>
      </c>
      <c r="C86" s="19" t="s">
        <v>22</v>
      </c>
      <c r="D86" s="19"/>
    </row>
    <row r="87" spans="1:4" ht="113.4">
      <c r="A87" s="47" t="s">
        <v>51</v>
      </c>
      <c r="B87" s="18" t="s">
        <v>251</v>
      </c>
      <c r="C87" s="26"/>
      <c r="D87" s="26"/>
    </row>
    <row r="88" spans="1:4" ht="31.2">
      <c r="A88" s="47" t="s">
        <v>52</v>
      </c>
      <c r="B88" s="50" t="s">
        <v>171</v>
      </c>
      <c r="C88" s="28">
        <v>0</v>
      </c>
      <c r="D88" s="23"/>
    </row>
    <row r="89" spans="1:4" ht="31.2">
      <c r="A89" s="47" t="s">
        <v>53</v>
      </c>
      <c r="B89" s="50" t="s">
        <v>172</v>
      </c>
      <c r="C89" s="28">
        <v>0</v>
      </c>
      <c r="D89" s="23"/>
    </row>
    <row r="90" spans="1:4" ht="31.2">
      <c r="A90" s="47" t="s">
        <v>54</v>
      </c>
      <c r="B90" s="50" t="s">
        <v>173</v>
      </c>
      <c r="C90" s="28">
        <v>0</v>
      </c>
      <c r="D90" s="23"/>
    </row>
    <row r="91" spans="1:4" ht="31.2">
      <c r="A91" s="47" t="s">
        <v>55</v>
      </c>
      <c r="B91" s="50" t="s">
        <v>170</v>
      </c>
      <c r="C91" s="28">
        <v>0</v>
      </c>
      <c r="D91" s="23"/>
    </row>
    <row r="92" spans="1:4" ht="31.2">
      <c r="A92" s="47" t="s">
        <v>56</v>
      </c>
      <c r="B92" s="50" t="s">
        <v>169</v>
      </c>
      <c r="C92" s="28">
        <v>0</v>
      </c>
      <c r="D92" s="23"/>
    </row>
    <row r="93" spans="1:4" ht="31.2">
      <c r="A93" s="47" t="s">
        <v>57</v>
      </c>
      <c r="B93" s="50" t="s">
        <v>168</v>
      </c>
      <c r="C93" s="28">
        <v>0</v>
      </c>
      <c r="D93" s="23"/>
    </row>
    <row r="94" spans="1:4" ht="31.2">
      <c r="A94" s="47" t="s">
        <v>58</v>
      </c>
      <c r="B94" s="50" t="s">
        <v>167</v>
      </c>
      <c r="C94" s="28">
        <v>0</v>
      </c>
      <c r="D94" s="23"/>
    </row>
    <row r="95" spans="1:4" ht="31.2">
      <c r="A95" s="47" t="s">
        <v>59</v>
      </c>
      <c r="B95" s="5" t="s">
        <v>166</v>
      </c>
      <c r="C95" s="28">
        <v>0</v>
      </c>
      <c r="D95" s="29"/>
    </row>
    <row r="96" spans="1:4" ht="31.8">
      <c r="A96" s="47" t="s">
        <v>60</v>
      </c>
      <c r="B96" s="5" t="s">
        <v>165</v>
      </c>
      <c r="C96" s="28">
        <v>0</v>
      </c>
      <c r="D96" s="23"/>
    </row>
    <row r="97" spans="1:5" ht="31.2">
      <c r="A97" s="47" t="s">
        <v>61</v>
      </c>
      <c r="B97" s="5" t="s">
        <v>164</v>
      </c>
      <c r="C97" s="28">
        <v>0</v>
      </c>
      <c r="D97" s="29"/>
    </row>
    <row r="98" spans="1:5" ht="31.2">
      <c r="A98" s="47" t="s">
        <v>121</v>
      </c>
      <c r="B98" s="5" t="s">
        <v>272</v>
      </c>
      <c r="C98" s="28">
        <v>0</v>
      </c>
      <c r="D98" s="23"/>
    </row>
    <row r="99" spans="1:5" ht="31.2">
      <c r="A99" s="47" t="s">
        <v>122</v>
      </c>
      <c r="B99" s="50" t="s">
        <v>31</v>
      </c>
      <c r="C99" s="28">
        <v>0</v>
      </c>
      <c r="D99" s="23"/>
    </row>
    <row r="100" spans="1:5" ht="81">
      <c r="A100" s="47" t="s">
        <v>62</v>
      </c>
      <c r="B100" s="18" t="s">
        <v>193</v>
      </c>
      <c r="C100" s="27"/>
      <c r="D100" s="30"/>
    </row>
    <row r="101" spans="1:5" ht="31.2">
      <c r="A101" s="47" t="s">
        <v>220</v>
      </c>
      <c r="B101" s="5" t="s">
        <v>210</v>
      </c>
      <c r="C101" s="28">
        <v>0</v>
      </c>
      <c r="D101" s="30"/>
    </row>
    <row r="102" spans="1:5" ht="31.2">
      <c r="A102" s="47" t="s">
        <v>221</v>
      </c>
      <c r="B102" s="5" t="s">
        <v>209</v>
      </c>
      <c r="C102" s="28">
        <v>0</v>
      </c>
      <c r="D102" s="30"/>
    </row>
    <row r="103" spans="1:5" ht="31.2">
      <c r="A103" s="47" t="s">
        <v>157</v>
      </c>
      <c r="B103" s="5" t="s">
        <v>142</v>
      </c>
      <c r="C103" s="28">
        <v>0</v>
      </c>
      <c r="D103" s="30"/>
    </row>
    <row r="104" spans="1:5" ht="31.2">
      <c r="A104" s="47" t="s">
        <v>158</v>
      </c>
      <c r="B104" s="5" t="s">
        <v>177</v>
      </c>
      <c r="C104" s="28">
        <v>0</v>
      </c>
      <c r="D104" s="30"/>
    </row>
    <row r="105" spans="1:5" ht="46.8">
      <c r="A105" s="47" t="s">
        <v>159</v>
      </c>
      <c r="B105" s="5" t="s">
        <v>10</v>
      </c>
      <c r="C105" s="28">
        <v>0</v>
      </c>
      <c r="D105" s="30"/>
    </row>
    <row r="106" spans="1:5" ht="46.8">
      <c r="A106" s="47" t="s">
        <v>160</v>
      </c>
      <c r="B106" s="5" t="s">
        <v>12</v>
      </c>
      <c r="C106" s="28">
        <v>0</v>
      </c>
      <c r="D106" s="30"/>
    </row>
    <row r="107" spans="1:5" ht="31.2">
      <c r="A107" s="47" t="s">
        <v>161</v>
      </c>
      <c r="B107" s="5" t="s">
        <v>219</v>
      </c>
      <c r="C107" s="28">
        <v>0</v>
      </c>
      <c r="D107" s="30"/>
    </row>
    <row r="108" spans="1:5" ht="81">
      <c r="A108" s="47" t="s">
        <v>111</v>
      </c>
      <c r="B108" s="18" t="s">
        <v>252</v>
      </c>
      <c r="C108" s="19" t="s">
        <v>22</v>
      </c>
      <c r="D108" s="30"/>
      <c r="E108" s="4"/>
    </row>
    <row r="109" spans="1:5" ht="18.600000000000001">
      <c r="A109" s="51">
        <v>13</v>
      </c>
      <c r="B109" s="46" t="s">
        <v>63</v>
      </c>
      <c r="C109" s="46"/>
      <c r="D109" s="46"/>
    </row>
    <row r="110" spans="1:5" ht="97.2">
      <c r="A110" s="47" t="s">
        <v>97</v>
      </c>
      <c r="B110" s="18" t="s">
        <v>192</v>
      </c>
      <c r="C110" s="19" t="s">
        <v>22</v>
      </c>
      <c r="D110" s="19"/>
    </row>
    <row r="111" spans="1:5" ht="97.2">
      <c r="A111" s="47" t="s">
        <v>98</v>
      </c>
      <c r="B111" s="18" t="s">
        <v>253</v>
      </c>
      <c r="C111" s="19" t="s">
        <v>22</v>
      </c>
      <c r="D111" s="19"/>
    </row>
    <row r="112" spans="1:5" ht="18.600000000000001">
      <c r="A112" s="51">
        <v>14</v>
      </c>
      <c r="B112" s="53" t="s">
        <v>118</v>
      </c>
      <c r="C112" s="46"/>
      <c r="D112" s="46"/>
    </row>
    <row r="113" spans="1:4" ht="113.4">
      <c r="A113" s="47" t="s">
        <v>155</v>
      </c>
      <c r="B113" s="18" t="s">
        <v>254</v>
      </c>
      <c r="C113" s="25" t="s">
        <v>22</v>
      </c>
      <c r="D113" s="19"/>
    </row>
    <row r="114" spans="1:4" ht="18.600000000000001">
      <c r="A114" s="51">
        <v>15</v>
      </c>
      <c r="B114" s="46" t="s">
        <v>119</v>
      </c>
      <c r="C114" s="46"/>
      <c r="D114" s="46"/>
    </row>
    <row r="115" spans="1:4" ht="32.4">
      <c r="A115" s="47" t="s">
        <v>156</v>
      </c>
      <c r="B115" s="18" t="s">
        <v>139</v>
      </c>
      <c r="C115" s="19" t="s">
        <v>22</v>
      </c>
      <c r="D115" s="31"/>
    </row>
    <row r="116" spans="1:4" ht="57.6">
      <c r="A116" s="47" t="s">
        <v>120</v>
      </c>
      <c r="B116" s="52" t="s">
        <v>205</v>
      </c>
      <c r="C116" s="32" t="s">
        <v>264</v>
      </c>
      <c r="D116" s="19" t="s">
        <v>305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6" zoomScale="60" zoomScaleNormal="60" workbookViewId="0">
      <selection activeCell="B25" sqref="B25"/>
    </sheetView>
  </sheetViews>
  <sheetFormatPr defaultColWidth="8.77734375" defaultRowHeight="14.4"/>
  <cols>
    <col min="2" max="2" width="175.44140625" customWidth="1"/>
  </cols>
  <sheetData>
    <row r="1" spans="1:4">
      <c r="A1" s="7"/>
      <c r="B1" s="7"/>
      <c r="C1" s="7"/>
      <c r="D1" s="7"/>
    </row>
    <row r="2" spans="1:4">
      <c r="A2" s="7"/>
      <c r="B2" s="35" t="s">
        <v>3</v>
      </c>
      <c r="C2" s="7"/>
      <c r="D2" s="7"/>
    </row>
    <row r="3" spans="1:4" ht="15.6">
      <c r="A3" s="7"/>
      <c r="B3" s="34" t="s">
        <v>227</v>
      </c>
      <c r="C3" s="7"/>
      <c r="D3" s="7"/>
    </row>
    <row r="4" spans="1:4" ht="15.6">
      <c r="A4" s="7"/>
      <c r="B4" s="34" t="s">
        <v>22</v>
      </c>
      <c r="C4" s="7"/>
      <c r="D4" s="7"/>
    </row>
    <row r="5" spans="1:4">
      <c r="A5" s="7"/>
      <c r="B5" s="37"/>
      <c r="C5" s="7"/>
      <c r="D5" s="7"/>
    </row>
    <row r="6" spans="1:4" ht="15.6">
      <c r="A6" s="7"/>
      <c r="B6" s="34" t="s">
        <v>6</v>
      </c>
      <c r="C6" s="7"/>
      <c r="D6" s="7"/>
    </row>
    <row r="7" spans="1:4" ht="15.6">
      <c r="A7" s="7"/>
      <c r="B7" s="34" t="s">
        <v>140</v>
      </c>
      <c r="C7" s="7"/>
      <c r="D7" s="7"/>
    </row>
    <row r="8" spans="1:4" ht="15.6">
      <c r="A8" s="7"/>
      <c r="B8" s="34" t="s">
        <v>22</v>
      </c>
      <c r="C8" s="7"/>
      <c r="D8" s="7"/>
    </row>
    <row r="9" spans="1:4">
      <c r="A9" s="7"/>
      <c r="B9" s="37"/>
      <c r="C9" s="7"/>
      <c r="D9" s="7"/>
    </row>
    <row r="10" spans="1:4">
      <c r="A10" s="7"/>
      <c r="B10" s="35" t="s">
        <v>15</v>
      </c>
      <c r="C10" s="7"/>
      <c r="D10" s="7"/>
    </row>
    <row r="11" spans="1:4" ht="15.6">
      <c r="A11" s="7"/>
      <c r="B11" s="34" t="s">
        <v>143</v>
      </c>
      <c r="C11" s="7"/>
      <c r="D11" s="7"/>
    </row>
    <row r="12" spans="1:4" ht="15.6">
      <c r="A12" s="7"/>
      <c r="B12" s="34" t="s">
        <v>22</v>
      </c>
      <c r="C12" s="7"/>
      <c r="D12" s="7"/>
    </row>
    <row r="13" spans="1:4">
      <c r="A13" s="7"/>
      <c r="B13" s="37"/>
      <c r="C13" s="7"/>
      <c r="D13" s="7"/>
    </row>
    <row r="14" spans="1:4" ht="15.6">
      <c r="A14" s="7"/>
      <c r="B14" s="34" t="s">
        <v>133</v>
      </c>
      <c r="C14" s="7"/>
      <c r="D14" s="7"/>
    </row>
    <row r="15" spans="1:4" ht="15.6">
      <c r="A15" s="7"/>
      <c r="B15" s="34" t="s">
        <v>144</v>
      </c>
      <c r="C15" s="7"/>
      <c r="D15" s="7"/>
    </row>
    <row r="16" spans="1:4" ht="15.6">
      <c r="A16" s="7"/>
      <c r="B16" s="34" t="s">
        <v>145</v>
      </c>
      <c r="C16" s="7"/>
      <c r="D16" s="7"/>
    </row>
    <row r="17" spans="1:4" ht="15.6">
      <c r="A17" s="7"/>
      <c r="B17" s="34" t="s">
        <v>22</v>
      </c>
      <c r="C17" s="7"/>
      <c r="D17" s="7"/>
    </row>
    <row r="18" spans="1:4">
      <c r="A18" s="7"/>
      <c r="B18" s="3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3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37"/>
      <c r="C26" s="7"/>
      <c r="D26" s="7"/>
    </row>
    <row r="27" spans="1:4">
      <c r="A27" s="7"/>
      <c r="B27" s="35"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3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37"/>
      <c r="C36" s="7"/>
      <c r="D36" s="7"/>
    </row>
    <row r="37" spans="1:4" ht="15.6">
      <c r="A37" s="7"/>
      <c r="B37" s="38" t="s">
        <v>78</v>
      </c>
      <c r="C37" s="7"/>
      <c r="D37" s="7"/>
    </row>
    <row r="38" spans="1:4" ht="15.6">
      <c r="A38" s="7"/>
      <c r="B38" s="9" t="s">
        <v>106</v>
      </c>
      <c r="C38" s="7"/>
      <c r="D38" s="7"/>
    </row>
    <row r="39" spans="1:4" ht="15.6">
      <c r="A39" s="7"/>
      <c r="B39" s="9" t="s">
        <v>107</v>
      </c>
      <c r="C39" s="7"/>
      <c r="D39" s="7"/>
    </row>
    <row r="40" spans="1:4">
      <c r="A40" s="7"/>
      <c r="B40" s="3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3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3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3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37"/>
      <c r="C57" s="7"/>
      <c r="D57" s="7"/>
    </row>
    <row r="58" spans="1:4">
      <c r="A58" s="7"/>
      <c r="B58" s="35" t="s">
        <v>217</v>
      </c>
      <c r="C58" s="7"/>
      <c r="D58" s="7"/>
    </row>
    <row r="59" spans="1:4">
      <c r="A59" s="7"/>
      <c r="B59" s="35" t="s">
        <v>4</v>
      </c>
      <c r="C59" s="7"/>
      <c r="D59" s="7"/>
    </row>
    <row r="60" spans="1:4">
      <c r="A60" s="7"/>
      <c r="B60" s="35" t="s">
        <v>223</v>
      </c>
      <c r="C60" s="7"/>
      <c r="D60" s="7"/>
    </row>
    <row r="61" spans="1:4">
      <c r="A61" s="7"/>
      <c r="B61" s="3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37"/>
      <c r="C66" s="7"/>
      <c r="D66" s="7"/>
    </row>
    <row r="67" spans="1:4" ht="15.6">
      <c r="A67" s="7"/>
      <c r="B67" s="3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37"/>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37"/>
      <c r="C77" s="7"/>
      <c r="D77" s="7"/>
    </row>
    <row r="78" spans="1:4" ht="15.6">
      <c r="A78" s="7"/>
      <c r="B78" s="3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37"/>
      <c r="C82" s="7"/>
      <c r="D82" s="7"/>
    </row>
    <row r="83" spans="1:4" ht="15.6">
      <c r="A83" s="7"/>
      <c r="B83" s="3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37"/>
      <c r="C87" s="7"/>
      <c r="D87" s="7"/>
    </row>
    <row r="88" spans="1:4" ht="15.6">
      <c r="A88" s="7"/>
      <c r="B88" s="3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37"/>
      <c r="C92" s="7"/>
      <c r="D92" s="7"/>
    </row>
    <row r="93" spans="1:4" ht="15.6">
      <c r="A93" s="7"/>
      <c r="B93" s="38" t="s">
        <v>40</v>
      </c>
      <c r="C93" s="7"/>
      <c r="D93" s="7"/>
    </row>
    <row r="94" spans="1:4" ht="15.6">
      <c r="A94" s="7"/>
      <c r="B94" s="9" t="s">
        <v>41</v>
      </c>
      <c r="C94" s="7"/>
      <c r="D94" s="7"/>
    </row>
    <row r="95" spans="1:4" ht="15.6">
      <c r="A95" s="7"/>
      <c r="B95" s="9" t="s">
        <v>22</v>
      </c>
      <c r="C95" s="7"/>
      <c r="D95" s="7"/>
    </row>
    <row r="96" spans="1:4">
      <c r="A96" s="7"/>
      <c r="B96" s="37"/>
      <c r="C96" s="7"/>
      <c r="D96" s="7"/>
    </row>
    <row r="97" spans="1:4" ht="15.6">
      <c r="A97" s="7"/>
      <c r="B97" s="3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3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3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37"/>
      <c r="C110" s="7"/>
      <c r="D110" s="7"/>
    </row>
    <row r="111" spans="1:4" ht="15.6">
      <c r="A111" s="7"/>
      <c r="B111" s="38" t="s">
        <v>45</v>
      </c>
      <c r="C111" s="7"/>
      <c r="D111" s="7"/>
    </row>
    <row r="112" spans="1:4" ht="15.6">
      <c r="A112" s="7"/>
      <c r="B112" s="9" t="s">
        <v>4</v>
      </c>
      <c r="C112" s="7"/>
      <c r="D112" s="7"/>
    </row>
    <row r="113" spans="1:4" ht="15.6">
      <c r="A113" s="7"/>
      <c r="B113" s="9" t="s">
        <v>72</v>
      </c>
      <c r="C113" s="7"/>
      <c r="D113" s="7"/>
    </row>
    <row r="114" spans="1:4">
      <c r="A114" s="7"/>
      <c r="B114" s="3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3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37"/>
      <c r="C123" s="7"/>
      <c r="D123" s="7"/>
    </row>
    <row r="124" spans="1:4" ht="15.6">
      <c r="A124" s="7"/>
      <c r="B124" s="38" t="s">
        <v>49</v>
      </c>
      <c r="C124" s="7"/>
      <c r="D124" s="7"/>
    </row>
    <row r="125" spans="1:4" ht="15.6">
      <c r="A125" s="7"/>
      <c r="B125" s="9" t="s">
        <v>50</v>
      </c>
      <c r="C125" s="7"/>
      <c r="D125" s="7"/>
    </row>
    <row r="126" spans="1:4" ht="15.6">
      <c r="A126" s="7"/>
      <c r="B126" s="9" t="s">
        <v>22</v>
      </c>
      <c r="C126" s="7"/>
      <c r="D126" s="7"/>
    </row>
    <row r="127" spans="1:4">
      <c r="A127" s="7"/>
      <c r="B127" s="37"/>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37"/>
      <c r="C131" s="7"/>
      <c r="D131" s="7"/>
    </row>
    <row r="132" spans="1:4" ht="15.6">
      <c r="A132" s="7"/>
      <c r="B132" s="38" t="s">
        <v>97</v>
      </c>
      <c r="C132" s="7"/>
      <c r="D132" s="7"/>
    </row>
    <row r="133" spans="1:4" ht="15.6">
      <c r="A133" s="7"/>
      <c r="B133" s="9" t="s">
        <v>263</v>
      </c>
      <c r="C133" s="7"/>
      <c r="D133" s="7"/>
    </row>
    <row r="134" spans="1:4" ht="15.6">
      <c r="A134" s="7"/>
      <c r="B134" s="9" t="s">
        <v>22</v>
      </c>
      <c r="C134" s="7"/>
      <c r="D134" s="7"/>
    </row>
    <row r="135" spans="1:4">
      <c r="A135" s="7"/>
      <c r="B135" s="37"/>
      <c r="C135" s="7"/>
      <c r="D135" s="7"/>
    </row>
    <row r="136" spans="1:4" ht="15.6">
      <c r="A136" s="7"/>
      <c r="B136" s="38" t="s">
        <v>98</v>
      </c>
      <c r="C136" s="7"/>
      <c r="D136" s="7"/>
    </row>
    <row r="137" spans="1:4" ht="15.6">
      <c r="A137" s="7"/>
      <c r="B137" s="9" t="s">
        <v>64</v>
      </c>
      <c r="C137" s="7"/>
      <c r="D137" s="7"/>
    </row>
    <row r="138" spans="1:4" ht="15.6">
      <c r="A138" s="7"/>
      <c r="B138" s="9" t="s">
        <v>22</v>
      </c>
      <c r="C138" s="7"/>
      <c r="D138" s="7"/>
    </row>
    <row r="139" spans="1:4">
      <c r="A139" s="7"/>
      <c r="B139" s="37"/>
      <c r="C139" s="7"/>
      <c r="D139" s="7"/>
    </row>
    <row r="140" spans="1:4" ht="15.6">
      <c r="A140" s="7"/>
      <c r="B140" s="38" t="s">
        <v>156</v>
      </c>
      <c r="C140" s="7"/>
      <c r="D140" s="7"/>
    </row>
    <row r="141" spans="1:4" ht="15.6">
      <c r="A141" s="7"/>
      <c r="B141" s="10" t="s">
        <v>123</v>
      </c>
      <c r="C141" s="7"/>
      <c r="D141" s="7"/>
    </row>
    <row r="142" spans="1:4" ht="15.6">
      <c r="A142" s="7"/>
      <c r="B142" s="10" t="s">
        <v>22</v>
      </c>
      <c r="C142" s="7"/>
      <c r="D142" s="7"/>
    </row>
    <row r="143" spans="1:4">
      <c r="A143" s="7"/>
      <c r="B143" s="37"/>
      <c r="C143" s="7"/>
      <c r="D143" s="7"/>
    </row>
    <row r="144" spans="1:4">
      <c r="A144" s="7"/>
      <c r="B144" s="37"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VERONICA LUCERI</cp:lastModifiedBy>
  <cp:lastPrinted>2024-01-25T11:46:36Z</cp:lastPrinted>
  <dcterms:created xsi:type="dcterms:W3CDTF">2015-11-06T14:19:42Z</dcterms:created>
  <dcterms:modified xsi:type="dcterms:W3CDTF">2024-01-25T11:53:31Z</dcterms:modified>
</cp:coreProperties>
</file>